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Прил 2" sheetId="1" r:id="rId1"/>
    <sheet name="Прил 3" sheetId="2" r:id="rId2"/>
    <sheet name="Прил 4" sheetId="3" r:id="rId3"/>
    <sheet name="Прил 5" sheetId="4" r:id="rId4"/>
  </sheets>
  <definedNames>
    <definedName name="_xlnm.Print_Titles" localSheetId="3">'Прил 5'!$13:$15</definedName>
  </definedNames>
  <calcPr fullCalcOnLoad="1"/>
</workbook>
</file>

<file path=xl/sharedStrings.xml><?xml version="1.0" encoding="utf-8"?>
<sst xmlns="http://schemas.openxmlformats.org/spreadsheetml/2006/main" count="184" uniqueCount="98">
  <si>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</si>
  <si>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</si>
  <si>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</si>
  <si>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</si>
  <si>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</si>
  <si>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</si>
  <si>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</si>
  <si>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</si>
  <si>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</si>
  <si>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</si>
  <si>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</si>
  <si>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</si>
  <si>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</si>
  <si>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</si>
  <si>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</si>
  <si>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</si>
  <si>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</si>
  <si>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</si>
  <si>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</si>
  <si>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</si>
  <si>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</si>
  <si>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</si>
  <si>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</si>
  <si>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</si>
  <si>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</si>
  <si>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</si>
  <si>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</si>
  <si>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</si>
  <si>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</si>
  <si>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</si>
  <si>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</si>
  <si>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</si>
  <si>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</si>
  <si>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</si>
  <si>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</si>
  <si>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</si>
  <si>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</si>
  <si>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</si>
  <si>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</si>
  <si>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</si>
  <si>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</si>
  <si>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</si>
  <si>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</si>
  <si>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</si>
  <si>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</si>
  <si>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</si>
  <si>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</si>
  <si>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</si>
  <si>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</si>
  <si>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</si>
  <si>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</si>
  <si>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</si>
  <si>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</si>
  <si>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</si>
  <si>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</si>
  <si>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</si>
  <si>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</si>
  <si>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</si>
  <si>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</si>
  <si>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</si>
  <si>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</si>
  <si>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</si>
  <si>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</si>
  <si>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</si>
  <si>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</si>
  <si>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</si>
  <si>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</si>
  <si>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</si>
  <si>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</si>
  <si>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</si>
  <si>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</si>
  <si>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</si>
  <si>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</si>
  <si>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</si>
  <si>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</si>
  <si>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</si>
  <si>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</si>
  <si>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</si>
  <si>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</si>
  <si>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</si>
  <si>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</si>
  <si>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</si>
  <si>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</si>
  <si>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до 8900 кВт — всего</t>
  </si>
  <si>
    <t>5.</t>
  </si>
  <si>
    <t>От 8900 кВт —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</si>
  <si>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</si>
  <si>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</si>
  <si>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</si>
  <si>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</si>
  <si>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</si>
  <si>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Количество заявок</t>
  </si>
  <si>
    <t>(штук)</t>
  </si>
  <si>
    <t>ООО "Энергосфера"</t>
  </si>
  <si>
    <t>мощности за 3 предыдущих года по каждому мероприятию (2017-2018)</t>
  </si>
  <si>
    <t>за 3 предыдущих года по каждому мероприятию (2017-2018)</t>
  </si>
  <si>
    <t>заключенным за текущий год (2018 год)</t>
  </si>
  <si>
    <t>о поданных заявках на технологическое присоединение за текущий год (2018 год)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</si>
</sst>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zoomScalePageLayoutView="0" workbookViewId="0" topLeftCell="A4">
      <selection activeCell="A13" sqref="A13:CB13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9" spans="1:80" ht="18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s="3" customFormat="1" ht="18.75">
      <c r="A10" s="13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s="3" customFormat="1" ht="18.75">
      <c r="A11" s="13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ht="18.75">
      <c r="A12" s="13" t="s">
        <v>94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0" ht="18.75">
      <c r="A13" s="13" t="s">
        <v>93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5" spans="1:80" ht="15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7"/>
      <c r="AP15" s="15" t="s">
        <v>8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7"/>
      <c r="BJ15" s="15" t="s">
        <v>13</v>
      </c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7"/>
    </row>
    <row r="16" spans="1:80" ht="15.7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18" t="s">
        <v>9</v>
      </c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20"/>
      <c r="BJ16" s="18" t="s">
        <v>14</v>
      </c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20"/>
    </row>
    <row r="17" spans="1:80" ht="15.7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0"/>
      <c r="AP17" s="18" t="s">
        <v>10</v>
      </c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0"/>
      <c r="BJ17" s="18" t="s">
        <v>15</v>
      </c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20"/>
    </row>
    <row r="18" spans="1:80" ht="15.7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  <c r="AP18" s="18" t="s">
        <v>11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20"/>
      <c r="BJ18" s="18" t="s">
        <v>16</v>
      </c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20"/>
    </row>
    <row r="19" spans="1:80" ht="15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3"/>
      <c r="AP19" s="21" t="s">
        <v>12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3"/>
      <c r="BJ19" s="21" t="s">
        <v>17</v>
      </c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3"/>
    </row>
    <row r="20" spans="1:80" ht="19.5" customHeight="1">
      <c r="A20" s="28" t="s">
        <v>18</v>
      </c>
      <c r="B20" s="29"/>
      <c r="C20" s="29"/>
      <c r="D20" s="27" t="s">
        <v>19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9">
        <v>0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>
        <v>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4"/>
    </row>
    <row r="21" spans="1:80" ht="15.75">
      <c r="A21" s="24"/>
      <c r="B21" s="25"/>
      <c r="C21" s="25"/>
      <c r="D21" s="26" t="s">
        <v>20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35"/>
    </row>
    <row r="22" spans="1:80" ht="19.5" customHeight="1">
      <c r="A22" s="24" t="s">
        <v>25</v>
      </c>
      <c r="B22" s="25"/>
      <c r="C22" s="25"/>
      <c r="D22" s="26" t="s">
        <v>21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>
        <v>0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>
        <v>0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35"/>
    </row>
    <row r="23" spans="1:80" ht="15.75">
      <c r="A23" s="24"/>
      <c r="B23" s="25"/>
      <c r="C23" s="25"/>
      <c r="D23" s="26" t="s">
        <v>22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35"/>
    </row>
    <row r="24" spans="1:80" ht="15.75">
      <c r="A24" s="24"/>
      <c r="B24" s="25"/>
      <c r="C24" s="25"/>
      <c r="D24" s="26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35"/>
    </row>
    <row r="25" spans="1:80" ht="15.75">
      <c r="A25" s="24"/>
      <c r="B25" s="25"/>
      <c r="C25" s="25"/>
      <c r="D25" s="26" t="s">
        <v>24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35"/>
    </row>
    <row r="26" spans="1:80" ht="19.5" customHeight="1">
      <c r="A26" s="24" t="s">
        <v>26</v>
      </c>
      <c r="B26" s="25"/>
      <c r="C26" s="25"/>
      <c r="D26" s="26" t="s">
        <v>27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>
        <v>0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>
        <v>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35"/>
    </row>
    <row r="27" spans="1:80" ht="15.75">
      <c r="A27" s="30"/>
      <c r="B27" s="31"/>
      <c r="C27" s="31"/>
      <c r="D27" s="32" t="s">
        <v>28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6"/>
    </row>
  </sheetData>
  <sheetProtection/>
  <mergeCells count="38"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22:C22"/>
    <mergeCell ref="D22:AO22"/>
    <mergeCell ref="A23:C23"/>
    <mergeCell ref="D23:AO23"/>
    <mergeCell ref="D20:AO20"/>
    <mergeCell ref="A20:C20"/>
    <mergeCell ref="A21:C21"/>
    <mergeCell ref="D21:AO21"/>
    <mergeCell ref="AP19:BI19"/>
    <mergeCell ref="BJ19:CB19"/>
    <mergeCell ref="AP17:BI17"/>
    <mergeCell ref="BJ17:CB17"/>
    <mergeCell ref="AP18:BI18"/>
    <mergeCell ref="BJ18:CB18"/>
    <mergeCell ref="A9:CB9"/>
    <mergeCell ref="A10:CB10"/>
    <mergeCell ref="A11:CB11"/>
    <mergeCell ref="A12:CB12"/>
    <mergeCell ref="BJ15:CB15"/>
    <mergeCell ref="AP15:BI15"/>
    <mergeCell ref="A15:AO19"/>
    <mergeCell ref="A13:CB13"/>
    <mergeCell ref="AP16:BI16"/>
    <mergeCell ref="BJ16:CB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1">
      <selection activeCell="A14" sqref="A14:CB14"/>
    </sheetView>
  </sheetViews>
  <sheetFormatPr defaultColWidth="1.12109375" defaultRowHeight="12.75"/>
  <cols>
    <col min="1" max="16384" width="1.12109375" style="9" customWidth="1"/>
  </cols>
  <sheetData>
    <row r="1" spans="62:80" s="5" customFormat="1" ht="11.25">
      <c r="BJ1" s="2"/>
      <c r="CB1" s="2" t="s">
        <v>29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6" customFormat="1" ht="15">
      <c r="CB7" s="7"/>
    </row>
    <row r="8" s="6" customFormat="1" ht="15">
      <c r="CB8" s="7"/>
    </row>
    <row r="9" spans="1:80" s="6" customFormat="1" ht="16.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s="8" customFormat="1" ht="16.5">
      <c r="A10" s="37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8" customFormat="1" ht="16.5">
      <c r="A11" s="37" t="s">
        <v>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8" customFormat="1" ht="16.5">
      <c r="A12" s="37" t="s">
        <v>31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s="8" customFormat="1" ht="16.5">
      <c r="A13" s="37" t="s">
        <v>95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</row>
    <row r="14" spans="1:80" ht="16.5">
      <c r="A14" s="37" t="str">
        <f>'Прил 2'!A13:CB13</f>
        <v>ООО "Энергосфера"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</row>
    <row r="16" spans="1:80" ht="1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50"/>
      <c r="AG16" s="57" t="s">
        <v>32</v>
      </c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9"/>
      <c r="AW16" s="57" t="s">
        <v>33</v>
      </c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  <c r="BM16" s="57" t="s">
        <v>34</v>
      </c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9"/>
    </row>
    <row r="17" spans="1:80" ht="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2"/>
      <c r="AG17" s="51" t="s">
        <v>35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3"/>
      <c r="AW17" s="51" t="s">
        <v>36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  <c r="BM17" s="51" t="s">
        <v>37</v>
      </c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</row>
    <row r="18" spans="1:80" ht="1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2"/>
      <c r="AG18" s="51" t="s">
        <v>38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3"/>
      <c r="AW18" s="51" t="s">
        <v>39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M18" s="51" t="s">
        <v>40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</row>
    <row r="19" spans="1:80" ht="1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2"/>
      <c r="AG19" s="51" t="s">
        <v>41</v>
      </c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3"/>
      <c r="AW19" s="51" t="s">
        <v>42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M19" s="51" t="s">
        <v>43</v>
      </c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</row>
    <row r="20" spans="1:80" ht="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2"/>
      <c r="AG20" s="51" t="s">
        <v>39</v>
      </c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3"/>
      <c r="AW20" s="51" t="s">
        <v>44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  <c r="BM20" s="51" t="s">
        <v>45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</row>
    <row r="21" spans="1:80" ht="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2"/>
      <c r="AG21" s="51" t="s">
        <v>42</v>
      </c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3"/>
      <c r="AW21" s="51" t="s">
        <v>46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3"/>
      <c r="BM21" s="51" t="s">
        <v>47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</row>
    <row r="22" spans="1:80" ht="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2"/>
      <c r="AG22" s="51" t="s">
        <v>44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3"/>
      <c r="AW22" s="51" t="s">
        <v>48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3"/>
      <c r="BM22" s="51" t="s">
        <v>49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</row>
    <row r="23" spans="1:80" ht="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2"/>
      <c r="AG23" s="51" t="s">
        <v>46</v>
      </c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3"/>
      <c r="AW23" s="51" t="s">
        <v>50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  <c r="BM23" s="51" t="s">
        <v>51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</row>
    <row r="24" spans="1:80" ht="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2"/>
      <c r="AG24" s="51" t="s">
        <v>52</v>
      </c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3"/>
      <c r="AW24" s="51" t="s">
        <v>53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  <c r="BM24" s="51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</row>
    <row r="25" spans="1:80" ht="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2"/>
      <c r="AG25" s="51" t="s">
        <v>54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3"/>
      <c r="AW25" s="51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  <c r="BM25" s="51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</row>
    <row r="26" spans="1:80" ht="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6"/>
      <c r="AG26" s="54" t="s">
        <v>55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6"/>
      <c r="AW26" s="54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BM26" s="54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</row>
    <row r="27" spans="1:80" ht="19.5" customHeight="1">
      <c r="A27" s="47" t="s">
        <v>18</v>
      </c>
      <c r="B27" s="48"/>
      <c r="C27" s="48"/>
      <c r="D27" s="49" t="s">
        <v>56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50"/>
    </row>
    <row r="28" spans="1:80" ht="15">
      <c r="A28" s="39"/>
      <c r="B28" s="40"/>
      <c r="C28" s="40"/>
      <c r="D28" s="41" t="s">
        <v>57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0">
        <v>0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>
        <v>0</v>
      </c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>
        <v>0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2"/>
    </row>
    <row r="29" spans="1:80" ht="15">
      <c r="A29" s="39"/>
      <c r="B29" s="40"/>
      <c r="C29" s="40"/>
      <c r="D29" s="41" t="s">
        <v>58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0">
        <v>0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>
        <v>0</v>
      </c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>
        <v>0</v>
      </c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2"/>
    </row>
    <row r="30" spans="1:80" ht="15">
      <c r="A30" s="39"/>
      <c r="B30" s="40"/>
      <c r="C30" s="40"/>
      <c r="D30" s="41" t="s">
        <v>59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0">
        <v>0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>
        <v>0</v>
      </c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>
        <v>0</v>
      </c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2"/>
    </row>
    <row r="31" spans="1:80" ht="15">
      <c r="A31" s="39"/>
      <c r="B31" s="40"/>
      <c r="C31" s="40"/>
      <c r="D31" s="41" t="s">
        <v>60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0">
        <v>0</v>
      </c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>
        <v>0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>
        <v>0</v>
      </c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2"/>
    </row>
    <row r="32" spans="1:80" ht="19.5" customHeight="1">
      <c r="A32" s="39" t="s">
        <v>25</v>
      </c>
      <c r="B32" s="40"/>
      <c r="C32" s="40"/>
      <c r="D32" s="41" t="s">
        <v>61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2"/>
    </row>
    <row r="33" spans="1:80" ht="15">
      <c r="A33" s="39"/>
      <c r="B33" s="40"/>
      <c r="C33" s="40"/>
      <c r="D33" s="41" t="s">
        <v>57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0">
        <v>0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>
        <v>0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>
        <v>0</v>
      </c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2"/>
    </row>
    <row r="34" spans="1:80" ht="15">
      <c r="A34" s="39"/>
      <c r="B34" s="40"/>
      <c r="C34" s="40"/>
      <c r="D34" s="41" t="s">
        <v>58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0">
        <v>0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>
        <v>0</v>
      </c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>
        <v>0</v>
      </c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2"/>
    </row>
    <row r="35" spans="1:80" ht="15">
      <c r="A35" s="39"/>
      <c r="B35" s="40"/>
      <c r="C35" s="40"/>
      <c r="D35" s="41" t="s">
        <v>59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0">
        <v>0</v>
      </c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>
        <v>0</v>
      </c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>
        <v>0</v>
      </c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2"/>
    </row>
    <row r="36" spans="1:80" ht="15">
      <c r="A36" s="43"/>
      <c r="B36" s="44"/>
      <c r="C36" s="44"/>
      <c r="D36" s="45" t="s">
        <v>60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4">
        <v>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>
        <v>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>
        <v>0</v>
      </c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6"/>
    </row>
  </sheetData>
  <sheetProtection/>
  <mergeCells count="100"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4:CB14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A9:CB9"/>
    <mergeCell ref="A35:C35"/>
    <mergeCell ref="D35:AF35"/>
    <mergeCell ref="AG35:AV35"/>
    <mergeCell ref="AW35:BL35"/>
    <mergeCell ref="BM35:CB35"/>
    <mergeCell ref="A34:C34"/>
    <mergeCell ref="D34:AF34"/>
    <mergeCell ref="AG34:AV34"/>
    <mergeCell ref="AW34:BL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45"/>
  <sheetViews>
    <sheetView zoomScalePageLayoutView="0" workbookViewId="0" topLeftCell="A4">
      <selection activeCell="A13" sqref="A13:CB13"/>
    </sheetView>
  </sheetViews>
  <sheetFormatPr defaultColWidth="1.12109375" defaultRowHeight="12.75"/>
  <cols>
    <col min="1" max="16384" width="1.12109375" style="9" customWidth="1"/>
  </cols>
  <sheetData>
    <row r="1" spans="62:80" s="5" customFormat="1" ht="11.25">
      <c r="BJ1" s="2"/>
      <c r="CB1" s="2" t="s">
        <v>62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9" spans="1:80" ht="16.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s="8" customFormat="1" ht="16.5">
      <c r="A10" s="37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8" customFormat="1" ht="16.5">
      <c r="A11" s="37" t="s">
        <v>63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8" customFormat="1" ht="16.5">
      <c r="A12" s="37" t="s">
        <v>96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ht="16.5">
      <c r="A13" s="37" t="str">
        <f>'Прил 3'!A14:CB14</f>
        <v>ООО "Энергосфера"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</row>
    <row r="15" spans="1:80" s="10" customFormat="1" ht="12.75">
      <c r="A15" s="73" t="s">
        <v>64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/>
      <c r="AA15" s="73" t="s">
        <v>65</v>
      </c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2"/>
      <c r="AS15" s="73" t="s">
        <v>66</v>
      </c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73" t="s">
        <v>67</v>
      </c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2"/>
    </row>
    <row r="16" spans="1:80" s="10" customFormat="1" ht="12.7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9"/>
      <c r="AA16" s="63" t="s">
        <v>68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9"/>
      <c r="AS16" s="63" t="s">
        <v>69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9"/>
      <c r="BK16" s="63" t="s">
        <v>70</v>
      </c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9"/>
    </row>
    <row r="17" spans="1:80" s="10" customFormat="1" ht="12.7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9"/>
      <c r="AA17" s="66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  <c r="AS17" s="66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1"/>
      <c r="BK17" s="66" t="s">
        <v>71</v>
      </c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1"/>
    </row>
    <row r="18" spans="1:80" s="10" customFormat="1" ht="12.7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9"/>
      <c r="AA18" s="73" t="s">
        <v>58</v>
      </c>
      <c r="AB18" s="71"/>
      <c r="AC18" s="71"/>
      <c r="AD18" s="71"/>
      <c r="AE18" s="71"/>
      <c r="AF18" s="72"/>
      <c r="AG18" s="73" t="s">
        <v>72</v>
      </c>
      <c r="AH18" s="71"/>
      <c r="AI18" s="71"/>
      <c r="AJ18" s="71"/>
      <c r="AK18" s="71"/>
      <c r="AL18" s="72"/>
      <c r="AM18" s="73" t="s">
        <v>60</v>
      </c>
      <c r="AN18" s="71"/>
      <c r="AO18" s="71"/>
      <c r="AP18" s="71"/>
      <c r="AQ18" s="71"/>
      <c r="AR18" s="72"/>
      <c r="AS18" s="73" t="s">
        <v>58</v>
      </c>
      <c r="AT18" s="71"/>
      <c r="AU18" s="71"/>
      <c r="AV18" s="71"/>
      <c r="AW18" s="71"/>
      <c r="AX18" s="72"/>
      <c r="AY18" s="73" t="s">
        <v>72</v>
      </c>
      <c r="AZ18" s="71"/>
      <c r="BA18" s="71"/>
      <c r="BB18" s="71"/>
      <c r="BC18" s="71"/>
      <c r="BD18" s="72"/>
      <c r="BE18" s="73" t="s">
        <v>60</v>
      </c>
      <c r="BF18" s="71"/>
      <c r="BG18" s="71"/>
      <c r="BH18" s="71"/>
      <c r="BI18" s="71"/>
      <c r="BJ18" s="72"/>
      <c r="BK18" s="73" t="s">
        <v>58</v>
      </c>
      <c r="BL18" s="71"/>
      <c r="BM18" s="71"/>
      <c r="BN18" s="71"/>
      <c r="BO18" s="71"/>
      <c r="BP18" s="72"/>
      <c r="BQ18" s="73" t="s">
        <v>72</v>
      </c>
      <c r="BR18" s="71"/>
      <c r="BS18" s="71"/>
      <c r="BT18" s="71"/>
      <c r="BU18" s="71"/>
      <c r="BV18" s="72"/>
      <c r="BW18" s="73" t="s">
        <v>60</v>
      </c>
      <c r="BX18" s="71"/>
      <c r="BY18" s="71"/>
      <c r="BZ18" s="71"/>
      <c r="CA18" s="71"/>
      <c r="CB18" s="72"/>
    </row>
    <row r="19" spans="1:80" s="10" customFormat="1" ht="12.75">
      <c r="A19" s="66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  <c r="AA19" s="66"/>
      <c r="AB19" s="60"/>
      <c r="AC19" s="60"/>
      <c r="AD19" s="60"/>
      <c r="AE19" s="60"/>
      <c r="AF19" s="61"/>
      <c r="AG19" s="66" t="s">
        <v>73</v>
      </c>
      <c r="AH19" s="60"/>
      <c r="AI19" s="60"/>
      <c r="AJ19" s="60"/>
      <c r="AK19" s="60"/>
      <c r="AL19" s="61"/>
      <c r="AM19" s="66" t="s">
        <v>74</v>
      </c>
      <c r="AN19" s="60"/>
      <c r="AO19" s="60"/>
      <c r="AP19" s="60"/>
      <c r="AQ19" s="60"/>
      <c r="AR19" s="61"/>
      <c r="AS19" s="66"/>
      <c r="AT19" s="60"/>
      <c r="AU19" s="60"/>
      <c r="AV19" s="60"/>
      <c r="AW19" s="60"/>
      <c r="AX19" s="61"/>
      <c r="AY19" s="66" t="s">
        <v>73</v>
      </c>
      <c r="AZ19" s="60"/>
      <c r="BA19" s="60"/>
      <c r="BB19" s="60"/>
      <c r="BC19" s="60"/>
      <c r="BD19" s="61"/>
      <c r="BE19" s="66" t="s">
        <v>74</v>
      </c>
      <c r="BF19" s="60"/>
      <c r="BG19" s="60"/>
      <c r="BH19" s="60"/>
      <c r="BI19" s="60"/>
      <c r="BJ19" s="61"/>
      <c r="BK19" s="66"/>
      <c r="BL19" s="60"/>
      <c r="BM19" s="60"/>
      <c r="BN19" s="60"/>
      <c r="BO19" s="60"/>
      <c r="BP19" s="61"/>
      <c r="BQ19" s="66" t="s">
        <v>73</v>
      </c>
      <c r="BR19" s="60"/>
      <c r="BS19" s="60"/>
      <c r="BT19" s="60"/>
      <c r="BU19" s="60"/>
      <c r="BV19" s="61"/>
      <c r="BW19" s="66" t="s">
        <v>74</v>
      </c>
      <c r="BX19" s="60"/>
      <c r="BY19" s="60"/>
      <c r="BZ19" s="60"/>
      <c r="CA19" s="60"/>
      <c r="CB19" s="61"/>
    </row>
    <row r="20" spans="1:80" s="10" customFormat="1" ht="18" customHeight="1">
      <c r="A20" s="73" t="s">
        <v>18</v>
      </c>
      <c r="B20" s="71"/>
      <c r="C20" s="71"/>
      <c r="D20" s="74" t="s">
        <v>75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1">
        <v>0</v>
      </c>
      <c r="AB20" s="71"/>
      <c r="AC20" s="71"/>
      <c r="AD20" s="71"/>
      <c r="AE20" s="71"/>
      <c r="AF20" s="71"/>
      <c r="AG20" s="71">
        <v>0</v>
      </c>
      <c r="AH20" s="71"/>
      <c r="AI20" s="71"/>
      <c r="AJ20" s="71"/>
      <c r="AK20" s="71"/>
      <c r="AL20" s="71"/>
      <c r="AM20" s="71">
        <v>0</v>
      </c>
      <c r="AN20" s="71"/>
      <c r="AO20" s="71"/>
      <c r="AP20" s="71"/>
      <c r="AQ20" s="71"/>
      <c r="AR20" s="71"/>
      <c r="AS20" s="71">
        <v>0</v>
      </c>
      <c r="AT20" s="71"/>
      <c r="AU20" s="71"/>
      <c r="AV20" s="71"/>
      <c r="AW20" s="71"/>
      <c r="AX20" s="71"/>
      <c r="AY20" s="71">
        <v>0</v>
      </c>
      <c r="AZ20" s="71"/>
      <c r="BA20" s="71"/>
      <c r="BB20" s="71"/>
      <c r="BC20" s="71"/>
      <c r="BD20" s="71"/>
      <c r="BE20" s="71">
        <v>0</v>
      </c>
      <c r="BF20" s="71"/>
      <c r="BG20" s="71"/>
      <c r="BH20" s="71"/>
      <c r="BI20" s="71"/>
      <c r="BJ20" s="71"/>
      <c r="BK20" s="71">
        <v>0</v>
      </c>
      <c r="BL20" s="71"/>
      <c r="BM20" s="71"/>
      <c r="BN20" s="71"/>
      <c r="BO20" s="71"/>
      <c r="BP20" s="71"/>
      <c r="BQ20" s="71">
        <v>0</v>
      </c>
      <c r="BR20" s="71"/>
      <c r="BS20" s="71"/>
      <c r="BT20" s="71"/>
      <c r="BU20" s="71"/>
      <c r="BV20" s="71"/>
      <c r="BW20" s="71">
        <v>0</v>
      </c>
      <c r="BX20" s="71"/>
      <c r="BY20" s="71"/>
      <c r="BZ20" s="71"/>
      <c r="CA20" s="71"/>
      <c r="CB20" s="72"/>
    </row>
    <row r="21" spans="1:80" s="10" customFormat="1" ht="12.75">
      <c r="A21" s="63"/>
      <c r="B21" s="64"/>
      <c r="C21" s="64"/>
      <c r="D21" s="65" t="s">
        <v>76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4">
        <v>0</v>
      </c>
      <c r="AB21" s="64"/>
      <c r="AC21" s="64"/>
      <c r="AD21" s="64"/>
      <c r="AE21" s="64"/>
      <c r="AF21" s="64"/>
      <c r="AG21" s="64">
        <v>0</v>
      </c>
      <c r="AH21" s="64"/>
      <c r="AI21" s="64"/>
      <c r="AJ21" s="64"/>
      <c r="AK21" s="64"/>
      <c r="AL21" s="64"/>
      <c r="AM21" s="64">
        <v>0</v>
      </c>
      <c r="AN21" s="64"/>
      <c r="AO21" s="64"/>
      <c r="AP21" s="64"/>
      <c r="AQ21" s="64"/>
      <c r="AR21" s="64"/>
      <c r="AS21" s="64">
        <v>0</v>
      </c>
      <c r="AT21" s="64"/>
      <c r="AU21" s="64"/>
      <c r="AV21" s="64"/>
      <c r="AW21" s="64"/>
      <c r="AX21" s="64"/>
      <c r="AY21" s="64">
        <v>0</v>
      </c>
      <c r="AZ21" s="64"/>
      <c r="BA21" s="64"/>
      <c r="BB21" s="64"/>
      <c r="BC21" s="64"/>
      <c r="BD21" s="64"/>
      <c r="BE21" s="64">
        <v>0</v>
      </c>
      <c r="BF21" s="64"/>
      <c r="BG21" s="64"/>
      <c r="BH21" s="64"/>
      <c r="BI21" s="64"/>
      <c r="BJ21" s="64"/>
      <c r="BK21" s="64">
        <v>0</v>
      </c>
      <c r="BL21" s="64"/>
      <c r="BM21" s="64"/>
      <c r="BN21" s="64"/>
      <c r="BO21" s="64"/>
      <c r="BP21" s="64"/>
      <c r="BQ21" s="70">
        <v>0</v>
      </c>
      <c r="BR21" s="64"/>
      <c r="BS21" s="64"/>
      <c r="BT21" s="64"/>
      <c r="BU21" s="64"/>
      <c r="BV21" s="64"/>
      <c r="BW21" s="64">
        <v>0</v>
      </c>
      <c r="BX21" s="64"/>
      <c r="BY21" s="64"/>
      <c r="BZ21" s="64"/>
      <c r="CA21" s="64"/>
      <c r="CB21" s="69"/>
    </row>
    <row r="22" spans="1:80" s="10" customFormat="1" ht="12.75">
      <c r="A22" s="63"/>
      <c r="B22" s="64"/>
      <c r="C22" s="64"/>
      <c r="D22" s="65" t="s">
        <v>77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9"/>
    </row>
    <row r="23" spans="1:80" s="10" customFormat="1" ht="18" customHeight="1">
      <c r="A23" s="63" t="s">
        <v>25</v>
      </c>
      <c r="B23" s="64"/>
      <c r="C23" s="64"/>
      <c r="D23" s="65" t="s">
        <v>78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4">
        <v>0</v>
      </c>
      <c r="AB23" s="64"/>
      <c r="AC23" s="64"/>
      <c r="AD23" s="64"/>
      <c r="AE23" s="64"/>
      <c r="AF23" s="64"/>
      <c r="AG23" s="64">
        <v>0</v>
      </c>
      <c r="AH23" s="64"/>
      <c r="AI23" s="64"/>
      <c r="AJ23" s="64"/>
      <c r="AK23" s="64"/>
      <c r="AL23" s="64"/>
      <c r="AM23" s="64">
        <v>0</v>
      </c>
      <c r="AN23" s="64"/>
      <c r="AO23" s="64"/>
      <c r="AP23" s="64"/>
      <c r="AQ23" s="64"/>
      <c r="AR23" s="64"/>
      <c r="AS23" s="64">
        <v>0</v>
      </c>
      <c r="AT23" s="64"/>
      <c r="AU23" s="64"/>
      <c r="AV23" s="64"/>
      <c r="AW23" s="64"/>
      <c r="AX23" s="64"/>
      <c r="AY23" s="64">
        <v>0</v>
      </c>
      <c r="AZ23" s="64"/>
      <c r="BA23" s="64"/>
      <c r="BB23" s="64"/>
      <c r="BC23" s="64"/>
      <c r="BD23" s="64"/>
      <c r="BE23" s="64">
        <v>0</v>
      </c>
      <c r="BF23" s="64"/>
      <c r="BG23" s="64"/>
      <c r="BH23" s="64"/>
      <c r="BI23" s="64"/>
      <c r="BJ23" s="64"/>
      <c r="BK23" s="64">
        <v>0</v>
      </c>
      <c r="BL23" s="64"/>
      <c r="BM23" s="64"/>
      <c r="BN23" s="64"/>
      <c r="BO23" s="64"/>
      <c r="BP23" s="64"/>
      <c r="BQ23" s="64">
        <v>0</v>
      </c>
      <c r="BR23" s="64"/>
      <c r="BS23" s="64"/>
      <c r="BT23" s="64"/>
      <c r="BU23" s="64"/>
      <c r="BV23" s="64"/>
      <c r="BW23" s="64">
        <v>0</v>
      </c>
      <c r="BX23" s="64"/>
      <c r="BY23" s="64"/>
      <c r="BZ23" s="64"/>
      <c r="CA23" s="64"/>
      <c r="CB23" s="69"/>
    </row>
    <row r="24" spans="1:80" s="10" customFormat="1" ht="12.75">
      <c r="A24" s="63"/>
      <c r="B24" s="64"/>
      <c r="C24" s="64"/>
      <c r="D24" s="65" t="s">
        <v>76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4">
        <v>0</v>
      </c>
      <c r="AB24" s="64"/>
      <c r="AC24" s="64"/>
      <c r="AD24" s="64"/>
      <c r="AE24" s="64"/>
      <c r="AF24" s="64"/>
      <c r="AG24" s="64">
        <v>0</v>
      </c>
      <c r="AH24" s="64"/>
      <c r="AI24" s="64"/>
      <c r="AJ24" s="64"/>
      <c r="AK24" s="64"/>
      <c r="AL24" s="64"/>
      <c r="AM24" s="64">
        <v>0</v>
      </c>
      <c r="AN24" s="64"/>
      <c r="AO24" s="64"/>
      <c r="AP24" s="64"/>
      <c r="AQ24" s="64"/>
      <c r="AR24" s="64"/>
      <c r="AS24" s="64">
        <v>0</v>
      </c>
      <c r="AT24" s="64"/>
      <c r="AU24" s="64"/>
      <c r="AV24" s="64"/>
      <c r="AW24" s="64"/>
      <c r="AX24" s="64"/>
      <c r="AY24" s="64">
        <v>0</v>
      </c>
      <c r="AZ24" s="64"/>
      <c r="BA24" s="64"/>
      <c r="BB24" s="64"/>
      <c r="BC24" s="64"/>
      <c r="BD24" s="64"/>
      <c r="BE24" s="64">
        <v>0</v>
      </c>
      <c r="BF24" s="64"/>
      <c r="BG24" s="64"/>
      <c r="BH24" s="64"/>
      <c r="BI24" s="64"/>
      <c r="BJ24" s="64"/>
      <c r="BK24" s="64">
        <v>0</v>
      </c>
      <c r="BL24" s="64"/>
      <c r="BM24" s="64"/>
      <c r="BN24" s="64"/>
      <c r="BO24" s="64"/>
      <c r="BP24" s="64"/>
      <c r="BQ24" s="64">
        <v>0</v>
      </c>
      <c r="BR24" s="64"/>
      <c r="BS24" s="64"/>
      <c r="BT24" s="64"/>
      <c r="BU24" s="64"/>
      <c r="BV24" s="64"/>
      <c r="BW24" s="64">
        <v>0</v>
      </c>
      <c r="BX24" s="64"/>
      <c r="BY24" s="64"/>
      <c r="BZ24" s="64"/>
      <c r="CA24" s="64"/>
      <c r="CB24" s="69"/>
    </row>
    <row r="25" spans="1:80" s="10" customFormat="1" ht="12.75">
      <c r="A25" s="63"/>
      <c r="B25" s="64"/>
      <c r="C25" s="64"/>
      <c r="D25" s="65" t="s">
        <v>79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9"/>
    </row>
    <row r="26" spans="1:80" s="10" customFormat="1" ht="18" customHeight="1">
      <c r="A26" s="63" t="s">
        <v>26</v>
      </c>
      <c r="B26" s="64"/>
      <c r="C26" s="64"/>
      <c r="D26" s="65" t="s">
        <v>80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4">
        <v>0</v>
      </c>
      <c r="AB26" s="64"/>
      <c r="AC26" s="64"/>
      <c r="AD26" s="64"/>
      <c r="AE26" s="64"/>
      <c r="AF26" s="64"/>
      <c r="AG26" s="64">
        <v>0</v>
      </c>
      <c r="AH26" s="64"/>
      <c r="AI26" s="64"/>
      <c r="AJ26" s="64"/>
      <c r="AK26" s="64"/>
      <c r="AL26" s="64"/>
      <c r="AM26" s="64">
        <v>0</v>
      </c>
      <c r="AN26" s="64"/>
      <c r="AO26" s="64"/>
      <c r="AP26" s="64"/>
      <c r="AQ26" s="64"/>
      <c r="AR26" s="64"/>
      <c r="AS26" s="64">
        <v>0</v>
      </c>
      <c r="AT26" s="64"/>
      <c r="AU26" s="64"/>
      <c r="AV26" s="64"/>
      <c r="AW26" s="64"/>
      <c r="AX26" s="64"/>
      <c r="AY26" s="64">
        <v>0</v>
      </c>
      <c r="AZ26" s="64"/>
      <c r="BA26" s="64"/>
      <c r="BB26" s="64"/>
      <c r="BC26" s="64"/>
      <c r="BD26" s="64"/>
      <c r="BE26" s="64">
        <v>0</v>
      </c>
      <c r="BF26" s="64"/>
      <c r="BG26" s="64"/>
      <c r="BH26" s="64"/>
      <c r="BI26" s="64"/>
      <c r="BJ26" s="64"/>
      <c r="BK26" s="64">
        <v>0</v>
      </c>
      <c r="BL26" s="64"/>
      <c r="BM26" s="64"/>
      <c r="BN26" s="64"/>
      <c r="BO26" s="64"/>
      <c r="BP26" s="64"/>
      <c r="BQ26" s="64">
        <v>0</v>
      </c>
      <c r="BR26" s="64"/>
      <c r="BS26" s="64"/>
      <c r="BT26" s="64"/>
      <c r="BU26" s="64"/>
      <c r="BV26" s="64"/>
      <c r="BW26" s="64">
        <v>0</v>
      </c>
      <c r="BX26" s="64"/>
      <c r="BY26" s="64"/>
      <c r="BZ26" s="64"/>
      <c r="CA26" s="64"/>
      <c r="CB26" s="69"/>
    </row>
    <row r="27" spans="1:80" s="10" customFormat="1" ht="12.75">
      <c r="A27" s="63"/>
      <c r="B27" s="64"/>
      <c r="C27" s="64"/>
      <c r="D27" s="68" t="s">
        <v>76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4">
        <v>0</v>
      </c>
      <c r="AB27" s="64"/>
      <c r="AC27" s="64"/>
      <c r="AD27" s="64"/>
      <c r="AE27" s="64"/>
      <c r="AF27" s="64"/>
      <c r="AG27" s="64">
        <v>0</v>
      </c>
      <c r="AH27" s="64"/>
      <c r="AI27" s="64"/>
      <c r="AJ27" s="64"/>
      <c r="AK27" s="64"/>
      <c r="AL27" s="64"/>
      <c r="AM27" s="64">
        <v>0</v>
      </c>
      <c r="AN27" s="64"/>
      <c r="AO27" s="64"/>
      <c r="AP27" s="64"/>
      <c r="AQ27" s="64"/>
      <c r="AR27" s="64"/>
      <c r="AS27" s="64">
        <v>0</v>
      </c>
      <c r="AT27" s="64"/>
      <c r="AU27" s="64"/>
      <c r="AV27" s="64"/>
      <c r="AW27" s="64"/>
      <c r="AX27" s="64"/>
      <c r="AY27" s="64">
        <v>0</v>
      </c>
      <c r="AZ27" s="64"/>
      <c r="BA27" s="64"/>
      <c r="BB27" s="64"/>
      <c r="BC27" s="64"/>
      <c r="BD27" s="64"/>
      <c r="BE27" s="64">
        <v>0</v>
      </c>
      <c r="BF27" s="64"/>
      <c r="BG27" s="64"/>
      <c r="BH27" s="64"/>
      <c r="BI27" s="64"/>
      <c r="BJ27" s="64"/>
      <c r="BK27" s="64">
        <v>0</v>
      </c>
      <c r="BL27" s="64"/>
      <c r="BM27" s="64"/>
      <c r="BN27" s="64"/>
      <c r="BO27" s="64"/>
      <c r="BP27" s="64"/>
      <c r="BQ27" s="64">
        <v>0</v>
      </c>
      <c r="BR27" s="64"/>
      <c r="BS27" s="64"/>
      <c r="BT27" s="64"/>
      <c r="BU27" s="64"/>
      <c r="BV27" s="64"/>
      <c r="BW27" s="64">
        <v>0</v>
      </c>
      <c r="BX27" s="64"/>
      <c r="BY27" s="64"/>
      <c r="BZ27" s="64"/>
      <c r="CA27" s="64"/>
      <c r="CB27" s="69"/>
    </row>
    <row r="28" spans="1:80" s="10" customFormat="1" ht="12.75">
      <c r="A28" s="63"/>
      <c r="B28" s="64"/>
      <c r="C28" s="64"/>
      <c r="D28" s="65" t="s">
        <v>81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9"/>
    </row>
    <row r="29" spans="1:80" s="10" customFormat="1" ht="18" customHeight="1">
      <c r="A29" s="63" t="s">
        <v>82</v>
      </c>
      <c r="B29" s="64"/>
      <c r="C29" s="64"/>
      <c r="D29" s="65" t="s">
        <v>83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4">
        <v>0</v>
      </c>
      <c r="AB29" s="64"/>
      <c r="AC29" s="64"/>
      <c r="AD29" s="64"/>
      <c r="AE29" s="64"/>
      <c r="AF29" s="64"/>
      <c r="AG29" s="64">
        <v>0</v>
      </c>
      <c r="AH29" s="64"/>
      <c r="AI29" s="64"/>
      <c r="AJ29" s="64"/>
      <c r="AK29" s="64"/>
      <c r="AL29" s="64"/>
      <c r="AM29" s="64">
        <v>0</v>
      </c>
      <c r="AN29" s="64"/>
      <c r="AO29" s="64"/>
      <c r="AP29" s="64"/>
      <c r="AQ29" s="64"/>
      <c r="AR29" s="64"/>
      <c r="AS29" s="64">
        <v>0</v>
      </c>
      <c r="AT29" s="64"/>
      <c r="AU29" s="64"/>
      <c r="AV29" s="64"/>
      <c r="AW29" s="64"/>
      <c r="AX29" s="64"/>
      <c r="AY29" s="64">
        <v>0</v>
      </c>
      <c r="AZ29" s="64"/>
      <c r="BA29" s="64"/>
      <c r="BB29" s="64"/>
      <c r="BC29" s="64"/>
      <c r="BD29" s="64"/>
      <c r="BE29" s="64">
        <v>0</v>
      </c>
      <c r="BF29" s="64"/>
      <c r="BG29" s="64"/>
      <c r="BH29" s="64"/>
      <c r="BI29" s="64"/>
      <c r="BJ29" s="64"/>
      <c r="BK29" s="64">
        <v>0</v>
      </c>
      <c r="BL29" s="64"/>
      <c r="BM29" s="64"/>
      <c r="BN29" s="64"/>
      <c r="BO29" s="64"/>
      <c r="BP29" s="64"/>
      <c r="BQ29" s="64">
        <v>0</v>
      </c>
      <c r="BR29" s="64"/>
      <c r="BS29" s="64"/>
      <c r="BT29" s="64"/>
      <c r="BU29" s="64"/>
      <c r="BV29" s="64"/>
      <c r="BW29" s="64">
        <v>0</v>
      </c>
      <c r="BX29" s="64"/>
      <c r="BY29" s="64"/>
      <c r="BZ29" s="64"/>
      <c r="CA29" s="64"/>
      <c r="CB29" s="69"/>
    </row>
    <row r="30" spans="1:80" s="10" customFormat="1" ht="12.75">
      <c r="A30" s="63"/>
      <c r="B30" s="64"/>
      <c r="C30" s="64"/>
      <c r="D30" s="68" t="s">
        <v>76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4">
        <v>0</v>
      </c>
      <c r="AB30" s="64"/>
      <c r="AC30" s="64"/>
      <c r="AD30" s="64"/>
      <c r="AE30" s="64"/>
      <c r="AF30" s="64"/>
      <c r="AG30" s="64">
        <v>0</v>
      </c>
      <c r="AH30" s="64"/>
      <c r="AI30" s="64"/>
      <c r="AJ30" s="64"/>
      <c r="AK30" s="64"/>
      <c r="AL30" s="64"/>
      <c r="AM30" s="64">
        <v>0</v>
      </c>
      <c r="AN30" s="64"/>
      <c r="AO30" s="64"/>
      <c r="AP30" s="64"/>
      <c r="AQ30" s="64"/>
      <c r="AR30" s="64"/>
      <c r="AS30" s="64">
        <v>0</v>
      </c>
      <c r="AT30" s="64"/>
      <c r="AU30" s="64"/>
      <c r="AV30" s="64"/>
      <c r="AW30" s="64"/>
      <c r="AX30" s="64"/>
      <c r="AY30" s="64">
        <v>0</v>
      </c>
      <c r="AZ30" s="64"/>
      <c r="BA30" s="64"/>
      <c r="BB30" s="64"/>
      <c r="BC30" s="64"/>
      <c r="BD30" s="64"/>
      <c r="BE30" s="64">
        <v>0</v>
      </c>
      <c r="BF30" s="64"/>
      <c r="BG30" s="64"/>
      <c r="BH30" s="64"/>
      <c r="BI30" s="64"/>
      <c r="BJ30" s="64"/>
      <c r="BK30" s="64">
        <v>0</v>
      </c>
      <c r="BL30" s="64"/>
      <c r="BM30" s="64"/>
      <c r="BN30" s="64"/>
      <c r="BO30" s="64"/>
      <c r="BP30" s="64"/>
      <c r="BQ30" s="64">
        <v>0</v>
      </c>
      <c r="BR30" s="64"/>
      <c r="BS30" s="64"/>
      <c r="BT30" s="64"/>
      <c r="BU30" s="64"/>
      <c r="BV30" s="64"/>
      <c r="BW30" s="64">
        <v>0</v>
      </c>
      <c r="BX30" s="64"/>
      <c r="BY30" s="64"/>
      <c r="BZ30" s="64"/>
      <c r="CA30" s="64"/>
      <c r="CB30" s="69"/>
    </row>
    <row r="31" spans="1:80" s="10" customFormat="1" ht="12.75">
      <c r="A31" s="63"/>
      <c r="B31" s="64"/>
      <c r="C31" s="64"/>
      <c r="D31" s="65" t="s">
        <v>81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9"/>
    </row>
    <row r="32" spans="1:80" s="10" customFormat="1" ht="18" customHeight="1">
      <c r="A32" s="63" t="s">
        <v>84</v>
      </c>
      <c r="B32" s="64"/>
      <c r="C32" s="64"/>
      <c r="D32" s="65" t="s">
        <v>85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4">
        <v>0</v>
      </c>
      <c r="AB32" s="64"/>
      <c r="AC32" s="64"/>
      <c r="AD32" s="64"/>
      <c r="AE32" s="64"/>
      <c r="AF32" s="64"/>
      <c r="AG32" s="64">
        <v>0</v>
      </c>
      <c r="AH32" s="64"/>
      <c r="AI32" s="64"/>
      <c r="AJ32" s="64"/>
      <c r="AK32" s="64"/>
      <c r="AL32" s="64"/>
      <c r="AM32" s="64">
        <v>0</v>
      </c>
      <c r="AN32" s="64"/>
      <c r="AO32" s="64"/>
      <c r="AP32" s="64"/>
      <c r="AQ32" s="64"/>
      <c r="AR32" s="64"/>
      <c r="AS32" s="64">
        <v>0</v>
      </c>
      <c r="AT32" s="64"/>
      <c r="AU32" s="64"/>
      <c r="AV32" s="64"/>
      <c r="AW32" s="64"/>
      <c r="AX32" s="64"/>
      <c r="AY32" s="64">
        <v>0</v>
      </c>
      <c r="AZ32" s="64"/>
      <c r="BA32" s="64"/>
      <c r="BB32" s="64"/>
      <c r="BC32" s="64"/>
      <c r="BD32" s="64"/>
      <c r="BE32" s="64">
        <v>0</v>
      </c>
      <c r="BF32" s="64"/>
      <c r="BG32" s="64"/>
      <c r="BH32" s="64"/>
      <c r="BI32" s="64"/>
      <c r="BJ32" s="64"/>
      <c r="BK32" s="64">
        <v>0</v>
      </c>
      <c r="BL32" s="64"/>
      <c r="BM32" s="64"/>
      <c r="BN32" s="64"/>
      <c r="BO32" s="64"/>
      <c r="BP32" s="64"/>
      <c r="BQ32" s="64">
        <v>0</v>
      </c>
      <c r="BR32" s="64"/>
      <c r="BS32" s="64"/>
      <c r="BT32" s="64"/>
      <c r="BU32" s="64"/>
      <c r="BV32" s="64"/>
      <c r="BW32" s="64">
        <v>0</v>
      </c>
      <c r="BX32" s="64"/>
      <c r="BY32" s="64"/>
      <c r="BZ32" s="64"/>
      <c r="CA32" s="64"/>
      <c r="CB32" s="69"/>
    </row>
    <row r="33" spans="1:80" s="10" customFormat="1" ht="12.75">
      <c r="A33" s="63"/>
      <c r="B33" s="64"/>
      <c r="C33" s="64"/>
      <c r="D33" s="68" t="s">
        <v>76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4">
        <v>0</v>
      </c>
      <c r="AB33" s="64"/>
      <c r="AC33" s="64"/>
      <c r="AD33" s="64"/>
      <c r="AE33" s="64"/>
      <c r="AF33" s="64"/>
      <c r="AG33" s="64">
        <v>0</v>
      </c>
      <c r="AH33" s="64"/>
      <c r="AI33" s="64"/>
      <c r="AJ33" s="64"/>
      <c r="AK33" s="64"/>
      <c r="AL33" s="64"/>
      <c r="AM33" s="64">
        <v>0</v>
      </c>
      <c r="AN33" s="64"/>
      <c r="AO33" s="64"/>
      <c r="AP33" s="64"/>
      <c r="AQ33" s="64"/>
      <c r="AR33" s="64"/>
      <c r="AS33" s="64">
        <v>0</v>
      </c>
      <c r="AT33" s="64"/>
      <c r="AU33" s="64"/>
      <c r="AV33" s="64"/>
      <c r="AW33" s="64"/>
      <c r="AX33" s="64"/>
      <c r="AY33" s="64">
        <v>0</v>
      </c>
      <c r="AZ33" s="64"/>
      <c r="BA33" s="64"/>
      <c r="BB33" s="64"/>
      <c r="BC33" s="64"/>
      <c r="BD33" s="64"/>
      <c r="BE33" s="64">
        <v>0</v>
      </c>
      <c r="BF33" s="64"/>
      <c r="BG33" s="64"/>
      <c r="BH33" s="64"/>
      <c r="BI33" s="64"/>
      <c r="BJ33" s="64"/>
      <c r="BK33" s="64">
        <v>0</v>
      </c>
      <c r="BL33" s="64"/>
      <c r="BM33" s="64"/>
      <c r="BN33" s="64"/>
      <c r="BO33" s="64"/>
      <c r="BP33" s="64"/>
      <c r="BQ33" s="64">
        <v>0</v>
      </c>
      <c r="BR33" s="64"/>
      <c r="BS33" s="64"/>
      <c r="BT33" s="64"/>
      <c r="BU33" s="64"/>
      <c r="BV33" s="64"/>
      <c r="BW33" s="64">
        <v>0</v>
      </c>
      <c r="BX33" s="64"/>
      <c r="BY33" s="64"/>
      <c r="BZ33" s="64"/>
      <c r="CA33" s="64"/>
      <c r="CB33" s="69"/>
    </row>
    <row r="34" spans="1:80" s="10" customFormat="1" ht="12.75">
      <c r="A34" s="63"/>
      <c r="B34" s="64"/>
      <c r="C34" s="64"/>
      <c r="D34" s="65" t="s">
        <v>81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9"/>
    </row>
    <row r="35" spans="1:80" s="10" customFormat="1" ht="18" customHeight="1">
      <c r="A35" s="66" t="s">
        <v>86</v>
      </c>
      <c r="B35" s="60"/>
      <c r="C35" s="60"/>
      <c r="D35" s="67" t="s">
        <v>87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0">
        <v>0</v>
      </c>
      <c r="AB35" s="60"/>
      <c r="AC35" s="60"/>
      <c r="AD35" s="60"/>
      <c r="AE35" s="60"/>
      <c r="AF35" s="60"/>
      <c r="AG35" s="60">
        <v>0</v>
      </c>
      <c r="AH35" s="60"/>
      <c r="AI35" s="60"/>
      <c r="AJ35" s="60"/>
      <c r="AK35" s="60"/>
      <c r="AL35" s="60"/>
      <c r="AM35" s="60">
        <v>0</v>
      </c>
      <c r="AN35" s="60"/>
      <c r="AO35" s="60"/>
      <c r="AP35" s="60"/>
      <c r="AQ35" s="60"/>
      <c r="AR35" s="60"/>
      <c r="AS35" s="60">
        <v>0</v>
      </c>
      <c r="AT35" s="60"/>
      <c r="AU35" s="60"/>
      <c r="AV35" s="60"/>
      <c r="AW35" s="60"/>
      <c r="AX35" s="60"/>
      <c r="AY35" s="60">
        <v>0</v>
      </c>
      <c r="AZ35" s="60"/>
      <c r="BA35" s="60"/>
      <c r="BB35" s="60"/>
      <c r="BC35" s="60"/>
      <c r="BD35" s="60"/>
      <c r="BE35" s="60">
        <v>0</v>
      </c>
      <c r="BF35" s="60"/>
      <c r="BG35" s="60"/>
      <c r="BH35" s="60"/>
      <c r="BI35" s="60"/>
      <c r="BJ35" s="60"/>
      <c r="BK35" s="60">
        <v>0</v>
      </c>
      <c r="BL35" s="60"/>
      <c r="BM35" s="60"/>
      <c r="BN35" s="60"/>
      <c r="BO35" s="60"/>
      <c r="BP35" s="60"/>
      <c r="BQ35" s="60">
        <v>0</v>
      </c>
      <c r="BR35" s="60"/>
      <c r="BS35" s="60"/>
      <c r="BT35" s="60"/>
      <c r="BU35" s="60"/>
      <c r="BV35" s="60"/>
      <c r="BW35" s="60">
        <v>0</v>
      </c>
      <c r="BX35" s="60"/>
      <c r="BY35" s="60"/>
      <c r="BZ35" s="60"/>
      <c r="CA35" s="60"/>
      <c r="CB35" s="61"/>
    </row>
    <row r="36" s="10" customFormat="1" ht="12.75"/>
    <row r="37" s="10" customFormat="1" ht="12.75"/>
    <row r="38" spans="1:18" s="10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="5" customFormat="1" ht="11.25">
      <c r="A39" s="5" t="s">
        <v>88</v>
      </c>
    </row>
    <row r="40" spans="1:80" s="5" customFormat="1" ht="11.25" customHeight="1">
      <c r="A40" s="62" t="s">
        <v>89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0" s="5" customFormat="1" ht="11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</row>
    <row r="42" spans="1:80" s="5" customFormat="1" ht="11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</row>
    <row r="43" spans="1:80" s="5" customFormat="1" ht="11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</row>
    <row r="44" spans="1:80" s="5" customFormat="1" ht="11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s="12" customFormat="1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</row>
    <row r="46" s="12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</sheetData>
  <sheetProtection/>
  <mergeCells count="169">
    <mergeCell ref="A10:CB10"/>
    <mergeCell ref="A11:CB11"/>
    <mergeCell ref="A12:CB12"/>
    <mergeCell ref="A15:Z15"/>
    <mergeCell ref="AA15:AR15"/>
    <mergeCell ref="AS15:BJ15"/>
    <mergeCell ref="BK15:CB15"/>
    <mergeCell ref="A13:CB13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F18"/>
    <mergeCell ref="AG18:AL18"/>
    <mergeCell ref="AM18:AR18"/>
    <mergeCell ref="AS18:AX18"/>
    <mergeCell ref="AY18:BD18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S21:AX22"/>
    <mergeCell ref="AY21:BD22"/>
    <mergeCell ref="BE21:BJ22"/>
    <mergeCell ref="BK21:BP22"/>
    <mergeCell ref="BQ21:BV22"/>
    <mergeCell ref="BW21:CB22"/>
    <mergeCell ref="A22:C22"/>
    <mergeCell ref="D22:Z22"/>
    <mergeCell ref="A23:C23"/>
    <mergeCell ref="D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BK30:BP31"/>
    <mergeCell ref="AM29:AR29"/>
    <mergeCell ref="AS29:AX29"/>
    <mergeCell ref="AY29:BD29"/>
    <mergeCell ref="BE29:BJ29"/>
    <mergeCell ref="BK29:BP29"/>
    <mergeCell ref="AS32:AX32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AM33:AR34"/>
    <mergeCell ref="BQ30:BV31"/>
    <mergeCell ref="BW30:CB31"/>
    <mergeCell ref="A31:C31"/>
    <mergeCell ref="D31:Z31"/>
    <mergeCell ref="A32:C32"/>
    <mergeCell ref="D32:Z32"/>
    <mergeCell ref="AA32:AF32"/>
    <mergeCell ref="AG32:AL32"/>
    <mergeCell ref="AM32:AR32"/>
    <mergeCell ref="AY33:BD34"/>
    <mergeCell ref="BE33:BJ34"/>
    <mergeCell ref="BK33:BP34"/>
    <mergeCell ref="BQ33:BV34"/>
    <mergeCell ref="BW33:CB34"/>
    <mergeCell ref="AY32:BD32"/>
    <mergeCell ref="BE32:BJ32"/>
    <mergeCell ref="BK32:BP32"/>
    <mergeCell ref="BQ32:BV32"/>
    <mergeCell ref="BW32:CB32"/>
    <mergeCell ref="D34:Z34"/>
    <mergeCell ref="A35:C35"/>
    <mergeCell ref="D35:Z35"/>
    <mergeCell ref="AA35:AF35"/>
    <mergeCell ref="AG35:AL35"/>
    <mergeCell ref="AS33:AX34"/>
    <mergeCell ref="A33:C33"/>
    <mergeCell ref="D33:Z33"/>
    <mergeCell ref="AA33:AF34"/>
    <mergeCell ref="AG33:AL34"/>
    <mergeCell ref="BW35:CB35"/>
    <mergeCell ref="A40:CB45"/>
    <mergeCell ref="A9:CB9"/>
    <mergeCell ref="AM35:AR35"/>
    <mergeCell ref="AS35:AX35"/>
    <mergeCell ref="AY35:BD35"/>
    <mergeCell ref="BE35:BJ35"/>
    <mergeCell ref="BK35:BP35"/>
    <mergeCell ref="BQ35:BV35"/>
    <mergeCell ref="A34:C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3"/>
  <sheetViews>
    <sheetView tabSelected="1" zoomScalePageLayoutView="0" workbookViewId="0" topLeftCell="A1">
      <selection activeCell="AL18" sqref="AL18:AS18"/>
    </sheetView>
  </sheetViews>
  <sheetFormatPr defaultColWidth="1.12109375" defaultRowHeight="12.75"/>
  <cols>
    <col min="1" max="16384" width="1.12109375" style="1" customWidth="1"/>
  </cols>
  <sheetData>
    <row r="1" spans="62:80" s="5" customFormat="1" ht="11.25">
      <c r="BJ1" s="2"/>
      <c r="CB1" s="2" t="s">
        <v>90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9" customFormat="1" ht="15"/>
    <row r="8" s="9" customFormat="1" ht="15"/>
    <row r="9" spans="1:80" s="9" customFormat="1" ht="16.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s="8" customFormat="1" ht="16.5">
      <c r="A10" s="37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8" customFormat="1" ht="16.5">
      <c r="A11" s="37" t="s">
        <v>97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9" customFormat="1" ht="16.5">
      <c r="A12" s="37" t="str">
        <f>'Прил 4'!A13:CB13</f>
        <v>ООО "Энергосфера"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="9" customFormat="1" ht="15"/>
    <row r="14" spans="1:80" s="10" customFormat="1" ht="12.75">
      <c r="A14" s="73" t="s">
        <v>64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73" t="s">
        <v>91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2"/>
      <c r="BB14" s="73" t="s">
        <v>66</v>
      </c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2"/>
    </row>
    <row r="15" spans="1:80" s="10" customFormat="1" ht="12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9"/>
      <c r="AD15" s="63" t="s">
        <v>92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9"/>
      <c r="BB15" s="63" t="s">
        <v>69</v>
      </c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9"/>
    </row>
    <row r="16" spans="1:80" s="10" customFormat="1" ht="12.7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9"/>
      <c r="AD16" s="73" t="s">
        <v>58</v>
      </c>
      <c r="AE16" s="71"/>
      <c r="AF16" s="71"/>
      <c r="AG16" s="71"/>
      <c r="AH16" s="71"/>
      <c r="AI16" s="71"/>
      <c r="AJ16" s="71"/>
      <c r="AK16" s="72"/>
      <c r="AL16" s="73" t="s">
        <v>72</v>
      </c>
      <c r="AM16" s="71"/>
      <c r="AN16" s="71"/>
      <c r="AO16" s="71"/>
      <c r="AP16" s="71"/>
      <c r="AQ16" s="71"/>
      <c r="AR16" s="71"/>
      <c r="AS16" s="72"/>
      <c r="AT16" s="73" t="s">
        <v>60</v>
      </c>
      <c r="AU16" s="71"/>
      <c r="AV16" s="71"/>
      <c r="AW16" s="71"/>
      <c r="AX16" s="71"/>
      <c r="AY16" s="71"/>
      <c r="AZ16" s="71"/>
      <c r="BA16" s="72"/>
      <c r="BB16" s="73" t="s">
        <v>58</v>
      </c>
      <c r="BC16" s="71"/>
      <c r="BD16" s="71"/>
      <c r="BE16" s="71"/>
      <c r="BF16" s="71"/>
      <c r="BG16" s="71"/>
      <c r="BH16" s="71"/>
      <c r="BI16" s="71"/>
      <c r="BJ16" s="72"/>
      <c r="BK16" s="73" t="s">
        <v>72</v>
      </c>
      <c r="BL16" s="71"/>
      <c r="BM16" s="71"/>
      <c r="BN16" s="71"/>
      <c r="BO16" s="71"/>
      <c r="BP16" s="71"/>
      <c r="BQ16" s="71"/>
      <c r="BR16" s="71"/>
      <c r="BS16" s="72"/>
      <c r="BT16" s="73" t="s">
        <v>60</v>
      </c>
      <c r="BU16" s="71"/>
      <c r="BV16" s="71"/>
      <c r="BW16" s="71"/>
      <c r="BX16" s="71"/>
      <c r="BY16" s="71"/>
      <c r="BZ16" s="71"/>
      <c r="CA16" s="71"/>
      <c r="CB16" s="72"/>
    </row>
    <row r="17" spans="1:80" s="10" customFormat="1" ht="12.75">
      <c r="A17" s="66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6"/>
      <c r="AE17" s="60"/>
      <c r="AF17" s="60"/>
      <c r="AG17" s="60"/>
      <c r="AH17" s="60"/>
      <c r="AI17" s="60"/>
      <c r="AJ17" s="60"/>
      <c r="AK17" s="61"/>
      <c r="AL17" s="66" t="s">
        <v>73</v>
      </c>
      <c r="AM17" s="60"/>
      <c r="AN17" s="60"/>
      <c r="AO17" s="60"/>
      <c r="AP17" s="60"/>
      <c r="AQ17" s="60"/>
      <c r="AR17" s="60"/>
      <c r="AS17" s="61"/>
      <c r="AT17" s="66" t="s">
        <v>74</v>
      </c>
      <c r="AU17" s="60"/>
      <c r="AV17" s="60"/>
      <c r="AW17" s="60"/>
      <c r="AX17" s="60"/>
      <c r="AY17" s="60"/>
      <c r="AZ17" s="60"/>
      <c r="BA17" s="61"/>
      <c r="BB17" s="66"/>
      <c r="BC17" s="60"/>
      <c r="BD17" s="60"/>
      <c r="BE17" s="60"/>
      <c r="BF17" s="60"/>
      <c r="BG17" s="60"/>
      <c r="BH17" s="60"/>
      <c r="BI17" s="60"/>
      <c r="BJ17" s="61"/>
      <c r="BK17" s="66" t="s">
        <v>73</v>
      </c>
      <c r="BL17" s="60"/>
      <c r="BM17" s="60"/>
      <c r="BN17" s="60"/>
      <c r="BO17" s="60"/>
      <c r="BP17" s="60"/>
      <c r="BQ17" s="60"/>
      <c r="BR17" s="60"/>
      <c r="BS17" s="61"/>
      <c r="BT17" s="66" t="s">
        <v>74</v>
      </c>
      <c r="BU17" s="60"/>
      <c r="BV17" s="60"/>
      <c r="BW17" s="60"/>
      <c r="BX17" s="60"/>
      <c r="BY17" s="60"/>
      <c r="BZ17" s="60"/>
      <c r="CA17" s="60"/>
      <c r="CB17" s="61"/>
    </row>
    <row r="18" spans="1:80" s="10" customFormat="1" ht="18" customHeight="1">
      <c r="A18" s="73" t="s">
        <v>18</v>
      </c>
      <c r="B18" s="71"/>
      <c r="C18" s="71"/>
      <c r="D18" s="74" t="s">
        <v>75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1">
        <v>0</v>
      </c>
      <c r="AE18" s="71"/>
      <c r="AF18" s="71"/>
      <c r="AG18" s="71"/>
      <c r="AH18" s="71"/>
      <c r="AI18" s="71"/>
      <c r="AJ18" s="71"/>
      <c r="AK18" s="71"/>
      <c r="AL18" s="71">
        <v>0</v>
      </c>
      <c r="AM18" s="71"/>
      <c r="AN18" s="71"/>
      <c r="AO18" s="71"/>
      <c r="AP18" s="71"/>
      <c r="AQ18" s="71"/>
      <c r="AR18" s="71"/>
      <c r="AS18" s="71"/>
      <c r="AT18" s="71">
        <v>0</v>
      </c>
      <c r="AU18" s="71"/>
      <c r="AV18" s="71"/>
      <c r="AW18" s="71"/>
      <c r="AX18" s="71"/>
      <c r="AY18" s="71"/>
      <c r="AZ18" s="71"/>
      <c r="BA18" s="71"/>
      <c r="BB18" s="71">
        <v>0</v>
      </c>
      <c r="BC18" s="71"/>
      <c r="BD18" s="71"/>
      <c r="BE18" s="71"/>
      <c r="BF18" s="71"/>
      <c r="BG18" s="71"/>
      <c r="BH18" s="71"/>
      <c r="BI18" s="71"/>
      <c r="BJ18" s="71"/>
      <c r="BK18" s="71">
        <v>0</v>
      </c>
      <c r="BL18" s="71"/>
      <c r="BM18" s="71"/>
      <c r="BN18" s="71"/>
      <c r="BO18" s="71"/>
      <c r="BP18" s="71"/>
      <c r="BQ18" s="71"/>
      <c r="BR18" s="71"/>
      <c r="BS18" s="71"/>
      <c r="BT18" s="71">
        <v>0</v>
      </c>
      <c r="BU18" s="71"/>
      <c r="BV18" s="71"/>
      <c r="BW18" s="71"/>
      <c r="BX18" s="71"/>
      <c r="BY18" s="71"/>
      <c r="BZ18" s="71"/>
      <c r="CA18" s="71"/>
      <c r="CB18" s="72"/>
    </row>
    <row r="19" spans="1:80" s="10" customFormat="1" ht="12.75">
      <c r="A19" s="63"/>
      <c r="B19" s="64"/>
      <c r="C19" s="64"/>
      <c r="D19" s="65" t="s">
        <v>76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4">
        <v>0</v>
      </c>
      <c r="AE19" s="64"/>
      <c r="AF19" s="64"/>
      <c r="AG19" s="64"/>
      <c r="AH19" s="64"/>
      <c r="AI19" s="64"/>
      <c r="AJ19" s="64"/>
      <c r="AK19" s="64"/>
      <c r="AL19" s="64">
        <v>0</v>
      </c>
      <c r="AM19" s="64"/>
      <c r="AN19" s="64"/>
      <c r="AO19" s="64"/>
      <c r="AP19" s="64"/>
      <c r="AQ19" s="64"/>
      <c r="AR19" s="64"/>
      <c r="AS19" s="64"/>
      <c r="AT19" s="64">
        <v>0</v>
      </c>
      <c r="AU19" s="64"/>
      <c r="AV19" s="64"/>
      <c r="AW19" s="64"/>
      <c r="AX19" s="64"/>
      <c r="AY19" s="64"/>
      <c r="AZ19" s="64"/>
      <c r="BA19" s="64"/>
      <c r="BB19" s="64">
        <v>0</v>
      </c>
      <c r="BC19" s="64"/>
      <c r="BD19" s="64"/>
      <c r="BE19" s="64"/>
      <c r="BF19" s="64"/>
      <c r="BG19" s="64"/>
      <c r="BH19" s="64"/>
      <c r="BI19" s="64"/>
      <c r="BJ19" s="64"/>
      <c r="BK19" s="64">
        <v>0</v>
      </c>
      <c r="BL19" s="64"/>
      <c r="BM19" s="64"/>
      <c r="BN19" s="64"/>
      <c r="BO19" s="64"/>
      <c r="BP19" s="64"/>
      <c r="BQ19" s="64"/>
      <c r="BR19" s="64"/>
      <c r="BS19" s="64"/>
      <c r="BT19" s="64">
        <v>0</v>
      </c>
      <c r="BU19" s="64"/>
      <c r="BV19" s="64"/>
      <c r="BW19" s="64"/>
      <c r="BX19" s="64"/>
      <c r="BY19" s="64"/>
      <c r="BZ19" s="64"/>
      <c r="CA19" s="64"/>
      <c r="CB19" s="69"/>
    </row>
    <row r="20" spans="1:80" s="10" customFormat="1" ht="12.75">
      <c r="A20" s="63"/>
      <c r="B20" s="64"/>
      <c r="C20" s="64"/>
      <c r="D20" s="65" t="s">
        <v>77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9"/>
    </row>
    <row r="21" spans="1:80" s="10" customFormat="1" ht="18" customHeight="1">
      <c r="A21" s="63" t="s">
        <v>25</v>
      </c>
      <c r="B21" s="64"/>
      <c r="C21" s="64"/>
      <c r="D21" s="65" t="s">
        <v>78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4">
        <v>0</v>
      </c>
      <c r="AE21" s="64"/>
      <c r="AF21" s="64"/>
      <c r="AG21" s="64"/>
      <c r="AH21" s="64"/>
      <c r="AI21" s="64"/>
      <c r="AJ21" s="64"/>
      <c r="AK21" s="64"/>
      <c r="AL21" s="64">
        <v>0</v>
      </c>
      <c r="AM21" s="64"/>
      <c r="AN21" s="64"/>
      <c r="AO21" s="64"/>
      <c r="AP21" s="64"/>
      <c r="AQ21" s="64"/>
      <c r="AR21" s="64"/>
      <c r="AS21" s="64"/>
      <c r="AT21" s="64">
        <v>0</v>
      </c>
      <c r="AU21" s="64"/>
      <c r="AV21" s="64"/>
      <c r="AW21" s="64"/>
      <c r="AX21" s="64"/>
      <c r="AY21" s="64"/>
      <c r="AZ21" s="64"/>
      <c r="BA21" s="64"/>
      <c r="BB21" s="64">
        <v>0</v>
      </c>
      <c r="BC21" s="64"/>
      <c r="BD21" s="64"/>
      <c r="BE21" s="64"/>
      <c r="BF21" s="64"/>
      <c r="BG21" s="64"/>
      <c r="BH21" s="64"/>
      <c r="BI21" s="64"/>
      <c r="BJ21" s="64"/>
      <c r="BK21" s="64">
        <v>0</v>
      </c>
      <c r="BL21" s="64"/>
      <c r="BM21" s="64"/>
      <c r="BN21" s="64"/>
      <c r="BO21" s="64"/>
      <c r="BP21" s="64"/>
      <c r="BQ21" s="64"/>
      <c r="BR21" s="64"/>
      <c r="BS21" s="64"/>
      <c r="BT21" s="64">
        <v>0</v>
      </c>
      <c r="BU21" s="64"/>
      <c r="BV21" s="64"/>
      <c r="BW21" s="64"/>
      <c r="BX21" s="64"/>
      <c r="BY21" s="64"/>
      <c r="BZ21" s="64"/>
      <c r="CA21" s="64"/>
      <c r="CB21" s="69"/>
    </row>
    <row r="22" spans="1:80" s="10" customFormat="1" ht="12.75">
      <c r="A22" s="63"/>
      <c r="B22" s="64"/>
      <c r="C22" s="64"/>
      <c r="D22" s="65" t="s">
        <v>76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4">
        <v>0</v>
      </c>
      <c r="AE22" s="64"/>
      <c r="AF22" s="64"/>
      <c r="AG22" s="64"/>
      <c r="AH22" s="64"/>
      <c r="AI22" s="64"/>
      <c r="AJ22" s="64"/>
      <c r="AK22" s="64"/>
      <c r="AL22" s="64">
        <v>0</v>
      </c>
      <c r="AM22" s="64"/>
      <c r="AN22" s="64"/>
      <c r="AO22" s="64"/>
      <c r="AP22" s="64"/>
      <c r="AQ22" s="64"/>
      <c r="AR22" s="64"/>
      <c r="AS22" s="64"/>
      <c r="AT22" s="64">
        <v>0</v>
      </c>
      <c r="AU22" s="64"/>
      <c r="AV22" s="64"/>
      <c r="AW22" s="64"/>
      <c r="AX22" s="64"/>
      <c r="AY22" s="64"/>
      <c r="AZ22" s="64"/>
      <c r="BA22" s="64"/>
      <c r="BB22" s="64">
        <v>0</v>
      </c>
      <c r="BC22" s="64"/>
      <c r="BD22" s="64"/>
      <c r="BE22" s="64"/>
      <c r="BF22" s="64"/>
      <c r="BG22" s="64"/>
      <c r="BH22" s="64"/>
      <c r="BI22" s="64"/>
      <c r="BJ22" s="64"/>
      <c r="BK22" s="64">
        <v>0</v>
      </c>
      <c r="BL22" s="64"/>
      <c r="BM22" s="64"/>
      <c r="BN22" s="64"/>
      <c r="BO22" s="64"/>
      <c r="BP22" s="64"/>
      <c r="BQ22" s="64"/>
      <c r="BR22" s="64"/>
      <c r="BS22" s="64"/>
      <c r="BT22" s="64">
        <v>0</v>
      </c>
      <c r="BU22" s="64"/>
      <c r="BV22" s="64"/>
      <c r="BW22" s="64"/>
      <c r="BX22" s="64"/>
      <c r="BY22" s="64"/>
      <c r="BZ22" s="64"/>
      <c r="CA22" s="64"/>
      <c r="CB22" s="69"/>
    </row>
    <row r="23" spans="1:80" s="10" customFormat="1" ht="12.75">
      <c r="A23" s="63"/>
      <c r="B23" s="64"/>
      <c r="C23" s="64"/>
      <c r="D23" s="65" t="s">
        <v>79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9"/>
    </row>
    <row r="24" spans="1:80" s="10" customFormat="1" ht="18" customHeight="1">
      <c r="A24" s="63" t="s">
        <v>26</v>
      </c>
      <c r="B24" s="64"/>
      <c r="C24" s="64"/>
      <c r="D24" s="65" t="s">
        <v>80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4">
        <v>0</v>
      </c>
      <c r="AE24" s="64"/>
      <c r="AF24" s="64"/>
      <c r="AG24" s="64"/>
      <c r="AH24" s="64"/>
      <c r="AI24" s="64"/>
      <c r="AJ24" s="64"/>
      <c r="AK24" s="64"/>
      <c r="AL24" s="64">
        <v>0</v>
      </c>
      <c r="AM24" s="64"/>
      <c r="AN24" s="64"/>
      <c r="AO24" s="64"/>
      <c r="AP24" s="64"/>
      <c r="AQ24" s="64"/>
      <c r="AR24" s="64"/>
      <c r="AS24" s="64"/>
      <c r="AT24" s="64">
        <v>0</v>
      </c>
      <c r="AU24" s="64"/>
      <c r="AV24" s="64"/>
      <c r="AW24" s="64"/>
      <c r="AX24" s="64"/>
      <c r="AY24" s="64"/>
      <c r="AZ24" s="64"/>
      <c r="BA24" s="64"/>
      <c r="BB24" s="64">
        <v>0</v>
      </c>
      <c r="BC24" s="64"/>
      <c r="BD24" s="64"/>
      <c r="BE24" s="64"/>
      <c r="BF24" s="64"/>
      <c r="BG24" s="64"/>
      <c r="BH24" s="64"/>
      <c r="BI24" s="64"/>
      <c r="BJ24" s="64"/>
      <c r="BK24" s="64">
        <v>0</v>
      </c>
      <c r="BL24" s="64"/>
      <c r="BM24" s="64"/>
      <c r="BN24" s="64"/>
      <c r="BO24" s="64"/>
      <c r="BP24" s="64"/>
      <c r="BQ24" s="64"/>
      <c r="BR24" s="64"/>
      <c r="BS24" s="64"/>
      <c r="BT24" s="64">
        <v>0</v>
      </c>
      <c r="BU24" s="64"/>
      <c r="BV24" s="64"/>
      <c r="BW24" s="64"/>
      <c r="BX24" s="64"/>
      <c r="BY24" s="64"/>
      <c r="BZ24" s="64"/>
      <c r="CA24" s="64"/>
      <c r="CB24" s="69"/>
    </row>
    <row r="25" spans="1:80" s="10" customFormat="1" ht="12.75">
      <c r="A25" s="63"/>
      <c r="B25" s="64"/>
      <c r="C25" s="64"/>
      <c r="D25" s="68" t="s">
        <v>76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4">
        <v>0</v>
      </c>
      <c r="AE25" s="64"/>
      <c r="AF25" s="64"/>
      <c r="AG25" s="64"/>
      <c r="AH25" s="64"/>
      <c r="AI25" s="64"/>
      <c r="AJ25" s="64"/>
      <c r="AK25" s="64"/>
      <c r="AL25" s="64">
        <v>0</v>
      </c>
      <c r="AM25" s="64"/>
      <c r="AN25" s="64"/>
      <c r="AO25" s="64"/>
      <c r="AP25" s="64"/>
      <c r="AQ25" s="64"/>
      <c r="AR25" s="64"/>
      <c r="AS25" s="64"/>
      <c r="AT25" s="64">
        <v>0</v>
      </c>
      <c r="AU25" s="64"/>
      <c r="AV25" s="64"/>
      <c r="AW25" s="64"/>
      <c r="AX25" s="64"/>
      <c r="AY25" s="64"/>
      <c r="AZ25" s="64"/>
      <c r="BA25" s="64"/>
      <c r="BB25" s="64">
        <v>0</v>
      </c>
      <c r="BC25" s="64"/>
      <c r="BD25" s="64"/>
      <c r="BE25" s="64"/>
      <c r="BF25" s="64"/>
      <c r="BG25" s="64"/>
      <c r="BH25" s="64"/>
      <c r="BI25" s="64"/>
      <c r="BJ25" s="64"/>
      <c r="BK25" s="64">
        <v>0</v>
      </c>
      <c r="BL25" s="64"/>
      <c r="BM25" s="64"/>
      <c r="BN25" s="64"/>
      <c r="BO25" s="64"/>
      <c r="BP25" s="64"/>
      <c r="BQ25" s="64"/>
      <c r="BR25" s="64"/>
      <c r="BS25" s="64"/>
      <c r="BT25" s="64">
        <v>0</v>
      </c>
      <c r="BU25" s="64"/>
      <c r="BV25" s="64"/>
      <c r="BW25" s="64"/>
      <c r="BX25" s="64"/>
      <c r="BY25" s="64"/>
      <c r="BZ25" s="64"/>
      <c r="CA25" s="64"/>
      <c r="CB25" s="69"/>
    </row>
    <row r="26" spans="1:80" s="10" customFormat="1" ht="12.75">
      <c r="A26" s="63"/>
      <c r="B26" s="64"/>
      <c r="C26" s="64"/>
      <c r="D26" s="65" t="s">
        <v>81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9"/>
    </row>
    <row r="27" spans="1:80" s="10" customFormat="1" ht="18" customHeight="1">
      <c r="A27" s="63" t="s">
        <v>82</v>
      </c>
      <c r="B27" s="64"/>
      <c r="C27" s="64"/>
      <c r="D27" s="65" t="s">
        <v>83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4">
        <v>0</v>
      </c>
      <c r="AE27" s="64"/>
      <c r="AF27" s="64"/>
      <c r="AG27" s="64"/>
      <c r="AH27" s="64"/>
      <c r="AI27" s="64"/>
      <c r="AJ27" s="64"/>
      <c r="AK27" s="64"/>
      <c r="AL27" s="64">
        <v>0</v>
      </c>
      <c r="AM27" s="64"/>
      <c r="AN27" s="64"/>
      <c r="AO27" s="64"/>
      <c r="AP27" s="64"/>
      <c r="AQ27" s="64"/>
      <c r="AR27" s="64"/>
      <c r="AS27" s="64"/>
      <c r="AT27" s="64">
        <v>0</v>
      </c>
      <c r="AU27" s="64"/>
      <c r="AV27" s="64"/>
      <c r="AW27" s="64"/>
      <c r="AX27" s="64"/>
      <c r="AY27" s="64"/>
      <c r="AZ27" s="64"/>
      <c r="BA27" s="64"/>
      <c r="BB27" s="64">
        <v>0</v>
      </c>
      <c r="BC27" s="64"/>
      <c r="BD27" s="64"/>
      <c r="BE27" s="64"/>
      <c r="BF27" s="64"/>
      <c r="BG27" s="64"/>
      <c r="BH27" s="64"/>
      <c r="BI27" s="64"/>
      <c r="BJ27" s="64"/>
      <c r="BK27" s="64">
        <v>0</v>
      </c>
      <c r="BL27" s="64"/>
      <c r="BM27" s="64"/>
      <c r="BN27" s="64"/>
      <c r="BO27" s="64"/>
      <c r="BP27" s="64"/>
      <c r="BQ27" s="64"/>
      <c r="BR27" s="64"/>
      <c r="BS27" s="64"/>
      <c r="BT27" s="64">
        <v>0</v>
      </c>
      <c r="BU27" s="64"/>
      <c r="BV27" s="64"/>
      <c r="BW27" s="64"/>
      <c r="BX27" s="64"/>
      <c r="BY27" s="64"/>
      <c r="BZ27" s="64"/>
      <c r="CA27" s="64"/>
      <c r="CB27" s="69"/>
    </row>
    <row r="28" spans="1:80" s="10" customFormat="1" ht="12.75">
      <c r="A28" s="63"/>
      <c r="B28" s="64"/>
      <c r="C28" s="64"/>
      <c r="D28" s="68" t="s">
        <v>76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4">
        <v>0</v>
      </c>
      <c r="AE28" s="64"/>
      <c r="AF28" s="64"/>
      <c r="AG28" s="64"/>
      <c r="AH28" s="64"/>
      <c r="AI28" s="64"/>
      <c r="AJ28" s="64"/>
      <c r="AK28" s="64"/>
      <c r="AL28" s="64">
        <v>0</v>
      </c>
      <c r="AM28" s="64"/>
      <c r="AN28" s="64"/>
      <c r="AO28" s="64"/>
      <c r="AP28" s="64"/>
      <c r="AQ28" s="64"/>
      <c r="AR28" s="64"/>
      <c r="AS28" s="64"/>
      <c r="AT28" s="64">
        <v>0</v>
      </c>
      <c r="AU28" s="64"/>
      <c r="AV28" s="64"/>
      <c r="AW28" s="64"/>
      <c r="AX28" s="64"/>
      <c r="AY28" s="64"/>
      <c r="AZ28" s="64"/>
      <c r="BA28" s="64"/>
      <c r="BB28" s="64">
        <v>0</v>
      </c>
      <c r="BC28" s="64"/>
      <c r="BD28" s="64"/>
      <c r="BE28" s="64"/>
      <c r="BF28" s="64"/>
      <c r="BG28" s="64"/>
      <c r="BH28" s="64"/>
      <c r="BI28" s="64"/>
      <c r="BJ28" s="64"/>
      <c r="BK28" s="64">
        <v>0</v>
      </c>
      <c r="BL28" s="64"/>
      <c r="BM28" s="64"/>
      <c r="BN28" s="64"/>
      <c r="BO28" s="64"/>
      <c r="BP28" s="64"/>
      <c r="BQ28" s="64"/>
      <c r="BR28" s="64"/>
      <c r="BS28" s="64"/>
      <c r="BT28" s="64">
        <v>0</v>
      </c>
      <c r="BU28" s="64"/>
      <c r="BV28" s="64"/>
      <c r="BW28" s="64"/>
      <c r="BX28" s="64"/>
      <c r="BY28" s="64"/>
      <c r="BZ28" s="64"/>
      <c r="CA28" s="64"/>
      <c r="CB28" s="69"/>
    </row>
    <row r="29" spans="1:80" s="10" customFormat="1" ht="12.75">
      <c r="A29" s="63"/>
      <c r="B29" s="64"/>
      <c r="C29" s="64"/>
      <c r="D29" s="65" t="s">
        <v>81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9"/>
    </row>
    <row r="30" spans="1:80" s="10" customFormat="1" ht="18" customHeight="1">
      <c r="A30" s="63" t="s">
        <v>84</v>
      </c>
      <c r="B30" s="64"/>
      <c r="C30" s="64"/>
      <c r="D30" s="65" t="s">
        <v>85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4">
        <v>0</v>
      </c>
      <c r="AE30" s="64"/>
      <c r="AF30" s="64"/>
      <c r="AG30" s="64"/>
      <c r="AH30" s="64"/>
      <c r="AI30" s="64"/>
      <c r="AJ30" s="64"/>
      <c r="AK30" s="64"/>
      <c r="AL30" s="64">
        <v>0</v>
      </c>
      <c r="AM30" s="64"/>
      <c r="AN30" s="64"/>
      <c r="AO30" s="64"/>
      <c r="AP30" s="64"/>
      <c r="AQ30" s="64"/>
      <c r="AR30" s="64"/>
      <c r="AS30" s="64"/>
      <c r="AT30" s="64">
        <v>0</v>
      </c>
      <c r="AU30" s="64"/>
      <c r="AV30" s="64"/>
      <c r="AW30" s="64"/>
      <c r="AX30" s="64"/>
      <c r="AY30" s="64"/>
      <c r="AZ30" s="64"/>
      <c r="BA30" s="64"/>
      <c r="BB30" s="64">
        <v>0</v>
      </c>
      <c r="BC30" s="64"/>
      <c r="BD30" s="64"/>
      <c r="BE30" s="64"/>
      <c r="BF30" s="64"/>
      <c r="BG30" s="64"/>
      <c r="BH30" s="64"/>
      <c r="BI30" s="64"/>
      <c r="BJ30" s="64"/>
      <c r="BK30" s="64">
        <v>0</v>
      </c>
      <c r="BL30" s="64"/>
      <c r="BM30" s="64"/>
      <c r="BN30" s="64"/>
      <c r="BO30" s="64"/>
      <c r="BP30" s="64"/>
      <c r="BQ30" s="64"/>
      <c r="BR30" s="64"/>
      <c r="BS30" s="64"/>
      <c r="BT30" s="64">
        <v>0</v>
      </c>
      <c r="BU30" s="64"/>
      <c r="BV30" s="64"/>
      <c r="BW30" s="64"/>
      <c r="BX30" s="64"/>
      <c r="BY30" s="64"/>
      <c r="BZ30" s="64"/>
      <c r="CA30" s="64"/>
      <c r="CB30" s="69"/>
    </row>
    <row r="31" spans="1:80" s="10" customFormat="1" ht="12.75">
      <c r="A31" s="63"/>
      <c r="B31" s="64"/>
      <c r="C31" s="64"/>
      <c r="D31" s="68" t="s">
        <v>76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4">
        <v>0</v>
      </c>
      <c r="AE31" s="64"/>
      <c r="AF31" s="64"/>
      <c r="AG31" s="64"/>
      <c r="AH31" s="64"/>
      <c r="AI31" s="64"/>
      <c r="AJ31" s="64"/>
      <c r="AK31" s="64"/>
      <c r="AL31" s="64">
        <v>0</v>
      </c>
      <c r="AM31" s="64"/>
      <c r="AN31" s="64"/>
      <c r="AO31" s="64"/>
      <c r="AP31" s="64"/>
      <c r="AQ31" s="64"/>
      <c r="AR31" s="64"/>
      <c r="AS31" s="64"/>
      <c r="AT31" s="64">
        <v>0</v>
      </c>
      <c r="AU31" s="64"/>
      <c r="AV31" s="64"/>
      <c r="AW31" s="64"/>
      <c r="AX31" s="64"/>
      <c r="AY31" s="64"/>
      <c r="AZ31" s="64"/>
      <c r="BA31" s="64"/>
      <c r="BB31" s="64">
        <v>0</v>
      </c>
      <c r="BC31" s="64"/>
      <c r="BD31" s="64"/>
      <c r="BE31" s="64"/>
      <c r="BF31" s="64"/>
      <c r="BG31" s="64"/>
      <c r="BH31" s="64"/>
      <c r="BI31" s="64"/>
      <c r="BJ31" s="64"/>
      <c r="BK31" s="64">
        <v>0</v>
      </c>
      <c r="BL31" s="64"/>
      <c r="BM31" s="64"/>
      <c r="BN31" s="64"/>
      <c r="BO31" s="64"/>
      <c r="BP31" s="64"/>
      <c r="BQ31" s="64"/>
      <c r="BR31" s="64"/>
      <c r="BS31" s="64"/>
      <c r="BT31" s="64">
        <v>0</v>
      </c>
      <c r="BU31" s="64"/>
      <c r="BV31" s="64"/>
      <c r="BW31" s="64"/>
      <c r="BX31" s="64"/>
      <c r="BY31" s="64"/>
      <c r="BZ31" s="64"/>
      <c r="CA31" s="64"/>
      <c r="CB31" s="69"/>
    </row>
    <row r="32" spans="1:80" s="10" customFormat="1" ht="12.75">
      <c r="A32" s="63"/>
      <c r="B32" s="64"/>
      <c r="C32" s="64"/>
      <c r="D32" s="65" t="s">
        <v>81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9"/>
    </row>
    <row r="33" spans="1:80" s="10" customFormat="1" ht="18" customHeight="1">
      <c r="A33" s="66" t="s">
        <v>86</v>
      </c>
      <c r="B33" s="60"/>
      <c r="C33" s="60"/>
      <c r="D33" s="67" t="s">
        <v>87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0">
        <v>0</v>
      </c>
      <c r="AE33" s="60"/>
      <c r="AF33" s="60"/>
      <c r="AG33" s="60"/>
      <c r="AH33" s="60"/>
      <c r="AI33" s="60"/>
      <c r="AJ33" s="60"/>
      <c r="AK33" s="60"/>
      <c r="AL33" s="60">
        <v>0</v>
      </c>
      <c r="AM33" s="60"/>
      <c r="AN33" s="60"/>
      <c r="AO33" s="60"/>
      <c r="AP33" s="60"/>
      <c r="AQ33" s="60"/>
      <c r="AR33" s="60"/>
      <c r="AS33" s="60"/>
      <c r="AT33" s="60">
        <v>0</v>
      </c>
      <c r="AU33" s="60"/>
      <c r="AV33" s="60"/>
      <c r="AW33" s="60"/>
      <c r="AX33" s="60"/>
      <c r="AY33" s="60"/>
      <c r="AZ33" s="60"/>
      <c r="BA33" s="60"/>
      <c r="BB33" s="60">
        <v>0</v>
      </c>
      <c r="BC33" s="60"/>
      <c r="BD33" s="60"/>
      <c r="BE33" s="60"/>
      <c r="BF33" s="60"/>
      <c r="BG33" s="60"/>
      <c r="BH33" s="60"/>
      <c r="BI33" s="60"/>
      <c r="BJ33" s="60"/>
      <c r="BK33" s="60">
        <v>0</v>
      </c>
      <c r="BL33" s="60"/>
      <c r="BM33" s="60"/>
      <c r="BN33" s="60"/>
      <c r="BO33" s="60"/>
      <c r="BP33" s="60"/>
      <c r="BQ33" s="60"/>
      <c r="BR33" s="60"/>
      <c r="BS33" s="60"/>
      <c r="BT33" s="60">
        <v>0</v>
      </c>
      <c r="BU33" s="60"/>
      <c r="BV33" s="60"/>
      <c r="BW33" s="60"/>
      <c r="BX33" s="60"/>
      <c r="BY33" s="60"/>
      <c r="BZ33" s="60"/>
      <c r="CA33" s="60"/>
      <c r="CB33" s="61"/>
    </row>
    <row r="34" s="10" customFormat="1" ht="12.75"/>
    <row r="35" s="10" customFormat="1" ht="12.75"/>
    <row r="36" spans="1:18" s="10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="5" customFormat="1" ht="11.25">
      <c r="A37" s="5" t="s">
        <v>88</v>
      </c>
    </row>
    <row r="38" spans="1:80" s="5" customFormat="1" ht="11.25" customHeight="1">
      <c r="A38" s="62" t="s">
        <v>89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</row>
    <row r="39" spans="1:80" s="5" customFormat="1" ht="11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</row>
    <row r="40" spans="1:80" s="5" customFormat="1" ht="11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0" s="5" customFormat="1" ht="11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</row>
    <row r="42" spans="1:80" s="5" customFormat="1" ht="11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</row>
    <row r="43" spans="1:80" s="12" customFormat="1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</row>
  </sheetData>
  <sheetProtection/>
  <mergeCells count="123">
    <mergeCell ref="AL16:AS16"/>
    <mergeCell ref="AT16:BA16"/>
    <mergeCell ref="BB16:BJ16"/>
    <mergeCell ref="BK16:BS16"/>
    <mergeCell ref="BT16:CB16"/>
    <mergeCell ref="A10:CB10"/>
    <mergeCell ref="A11:CB11"/>
    <mergeCell ref="A14:AC14"/>
    <mergeCell ref="AD14:BA14"/>
    <mergeCell ref="BB14:CB14"/>
    <mergeCell ref="A15:AC15"/>
    <mergeCell ref="AD15:BA15"/>
    <mergeCell ref="BB15:CB15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18:C18"/>
    <mergeCell ref="D18:AC18"/>
    <mergeCell ref="AD18:AK18"/>
    <mergeCell ref="AL18:AS18"/>
    <mergeCell ref="AT18:BA18"/>
    <mergeCell ref="BB18:BJ18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A20:C20"/>
    <mergeCell ref="D20:AC20"/>
    <mergeCell ref="A21:C21"/>
    <mergeCell ref="D21:AC21"/>
    <mergeCell ref="AD21:AK21"/>
    <mergeCell ref="AL21:AS21"/>
    <mergeCell ref="AT21:BA21"/>
    <mergeCell ref="A22:C22"/>
    <mergeCell ref="D22:AC22"/>
    <mergeCell ref="AD22:AK23"/>
    <mergeCell ref="AL22:AS23"/>
    <mergeCell ref="AT22:BA23"/>
    <mergeCell ref="BB22:BJ23"/>
    <mergeCell ref="AT24:BA24"/>
    <mergeCell ref="BB24:BJ24"/>
    <mergeCell ref="BK24:BS24"/>
    <mergeCell ref="BB21:BJ21"/>
    <mergeCell ref="BK21:BS21"/>
    <mergeCell ref="BT21:CB21"/>
    <mergeCell ref="BK22:BS23"/>
    <mergeCell ref="BK25:BS26"/>
    <mergeCell ref="BT25:CB26"/>
    <mergeCell ref="A26:C26"/>
    <mergeCell ref="BT22:CB23"/>
    <mergeCell ref="A23:C23"/>
    <mergeCell ref="D23:AC23"/>
    <mergeCell ref="A24:C24"/>
    <mergeCell ref="D24:AC24"/>
    <mergeCell ref="AD24:AK24"/>
    <mergeCell ref="AL24:AS24"/>
    <mergeCell ref="A28:C28"/>
    <mergeCell ref="D28:AC28"/>
    <mergeCell ref="AD28:AK29"/>
    <mergeCell ref="AL28:AS29"/>
    <mergeCell ref="A29:C29"/>
    <mergeCell ref="BT24:CB24"/>
    <mergeCell ref="A25:C25"/>
    <mergeCell ref="D25:AC25"/>
    <mergeCell ref="AD25:AK26"/>
    <mergeCell ref="AL25:AS26"/>
    <mergeCell ref="AT27:BA27"/>
    <mergeCell ref="BB27:BJ27"/>
    <mergeCell ref="D26:AC26"/>
    <mergeCell ref="A27:C27"/>
    <mergeCell ref="D27:AC27"/>
    <mergeCell ref="AD27:AK27"/>
    <mergeCell ref="AL27:AS27"/>
    <mergeCell ref="AT25:BA26"/>
    <mergeCell ref="BB25:BJ26"/>
    <mergeCell ref="BK30:BS30"/>
    <mergeCell ref="BT30:CB30"/>
    <mergeCell ref="AT28:BA29"/>
    <mergeCell ref="BB28:BJ29"/>
    <mergeCell ref="AT30:BA30"/>
    <mergeCell ref="BB30:BJ30"/>
    <mergeCell ref="AL33:AS33"/>
    <mergeCell ref="A31:C31"/>
    <mergeCell ref="D31:AC31"/>
    <mergeCell ref="AD31:AK32"/>
    <mergeCell ref="BK27:BS27"/>
    <mergeCell ref="BT27:CB27"/>
    <mergeCell ref="BK31:BS32"/>
    <mergeCell ref="BT31:CB32"/>
    <mergeCell ref="BK28:BS29"/>
    <mergeCell ref="BT28:CB29"/>
    <mergeCell ref="BB31:BJ32"/>
    <mergeCell ref="AT33:BA33"/>
    <mergeCell ref="BB33:BJ33"/>
    <mergeCell ref="BK33:BS33"/>
    <mergeCell ref="D29:AC29"/>
    <mergeCell ref="A30:C30"/>
    <mergeCell ref="D30:AC30"/>
    <mergeCell ref="AD30:AK30"/>
    <mergeCell ref="AL30:AS30"/>
    <mergeCell ref="AD33:AK33"/>
    <mergeCell ref="BT33:CB33"/>
    <mergeCell ref="A38:CB43"/>
    <mergeCell ref="A9:CB9"/>
    <mergeCell ref="A32:C32"/>
    <mergeCell ref="D32:AC32"/>
    <mergeCell ref="A33:C33"/>
    <mergeCell ref="D33:AC33"/>
    <mergeCell ref="A12:CB12"/>
    <mergeCell ref="AL31:AS32"/>
    <mergeCell ref="AT31:BA3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Дом</cp:lastModifiedBy>
  <cp:lastPrinted>2019-09-30T10:49:23Z</cp:lastPrinted>
  <dcterms:created xsi:type="dcterms:W3CDTF">2004-09-19T06:34:55Z</dcterms:created>
  <dcterms:modified xsi:type="dcterms:W3CDTF">2020-01-31T17:46:53Z</dcterms:modified>
  <cp:category/>
  <cp:version/>
  <cp:contentType/>
  <cp:contentStatus/>
</cp:coreProperties>
</file>